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5" i="1" l="1"/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<sst xmlns="http://schemas.openxmlformats.org/spreadsheetml/2006/main" count="33" uniqueCount="33">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</sst>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9" sqref="E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8584550.5399999991</v>
      </c>
      <c r="F3" s="9"/>
    </row>
    <row r="4" spans="1:11" x14ac:dyDescent="0.25">
      <c r="A4" s="7">
        <v>2</v>
      </c>
      <c r="B4" s="7" t="s">
        <v>4</v>
      </c>
      <c r="C4" s="10">
        <v>15406075.109999999</v>
      </c>
      <c r="D4" s="9"/>
      <c r="F4" s="9"/>
    </row>
    <row r="5" spans="1:11" x14ac:dyDescent="0.25">
      <c r="A5" s="7">
        <v>3</v>
      </c>
      <c r="B5" s="7" t="s">
        <v>5</v>
      </c>
      <c r="C5" s="8">
        <v>41147</v>
      </c>
      <c r="D5" s="6"/>
      <c r="F5" s="6"/>
    </row>
    <row r="6" spans="1:11" x14ac:dyDescent="0.25">
      <c r="A6" s="7">
        <v>4</v>
      </c>
      <c r="B6" s="7" t="s">
        <v>6</v>
      </c>
      <c r="C6" s="8">
        <v>37056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24068828.649999999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15544051.630000001</v>
      </c>
      <c r="D9" s="9"/>
      <c r="F9" s="6"/>
      <c r="G9" s="6"/>
    </row>
    <row r="10" spans="1:11" x14ac:dyDescent="0.25">
      <c r="A10" s="7"/>
      <c r="B10" s="7" t="s">
        <v>9</v>
      </c>
      <c r="C10" s="8">
        <v>785725.48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16329777.110000001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7739051.5399999972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15375709.33</v>
      </c>
      <c r="D25" s="6">
        <v>1844080.4</v>
      </c>
      <c r="E25" s="6">
        <v>137970.51999999999</v>
      </c>
      <c r="F25" s="6">
        <v>13099581.91</v>
      </c>
      <c r="G25" s="6">
        <v>294076.5</v>
      </c>
      <c r="H25" s="6">
        <f>SUM(D25:G25)</f>
        <v>15375709.33</v>
      </c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168336.3</v>
      </c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15544051.630000001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2026-02-09T06:52:22Z</dcterms:modified>
</cp:coreProperties>
</file>